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ACCA7BA4-0781-4B8F-891F-9A77A79FF835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<sst xmlns="http://schemas.openxmlformats.org/spreadsheetml/2006/main" count="35" uniqueCount="28">
  <si>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</si>
  <si>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</si>
  <si>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</si>
  <si>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</si>
  <si>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</si>
  <si>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</si>
  <si>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</si>
  <si>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</si>
  <si>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</si>
  <si>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Общество с ограниченной ответственностью "АМТ Страхование"</t>
  </si>
  <si>
    <t>Страховое акционерное общество "ВСК"</t>
  </si>
  <si>
    <t>Страховое публичное акционерное общество "Ингосстрах"</t>
  </si>
  <si>
    <t>Акционерное общество "Страховое общество газовой промышленности"</t>
  </si>
  <si>
    <t>Общество с ограниченной ответственностью "Страховая Компания "Согласие"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</si>
  <si>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</si>
  <si>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</si>
  <si>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</si>
  <si>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Акционерное общество "Группа страховых компаний "Югория"</t>
  </si>
  <si>
    <t>Общество с ограниченной ответственностью "Крымская первая страховая компания"</t>
  </si>
  <si>
    <t>Московская область</t>
  </si>
  <si>
    <t>Город Москва</t>
  </si>
  <si>
    <t>Ханты-Мансийский автономный округ - Югра</t>
  </si>
  <si>
    <t>Республика Крым</t>
  </si>
  <si>
    <t>3.1.2.2.2.4 Выплаты по страхованию г.о владельцев средств водного транспорта</t>
  </si>
  <si>
    <t>9 месяцев 2023 года</t>
  </si>
  <si>
    <t>Место по итогам 9 месяцев 2023 года</t>
  </si>
  <si>
    <t>Сумма страховых выплат за 9 месяцев 2023 года, млн руб.</t>
  </si>
  <si>
    <t>Сумма полученных страховых премий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</si>
</sst>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23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24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25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26</v>
      </c>
      <c r="G4" s="13" t="s">
        <v>2</v>
      </c>
      <c r="H4" s="10" t="s">
        <v>27</v>
      </c>
      <c r="I4" s="6" t="s">
        <v>1</v>
      </c>
    </row>
    <row r="5" spans="1:9" ht="13.5" thickTop="1" x14ac:dyDescent="0.2">
      <c r="A5" s="2">
        <v>1</v>
      </c>
      <c r="B5" s="1" t="s">
        <v>11</v>
      </c>
      <c r="C5" s="1">
        <v>7705042179</v>
      </c>
      <c r="D5" s="1">
        <v>928</v>
      </c>
      <c r="E5" s="1" t="s">
        <v>20</v>
      </c>
      <c r="F5" s="11">
        <v>689.41270001999999</v>
      </c>
      <c r="G5" s="14">
        <v>0.80271146217515332</v>
      </c>
      <c r="H5" s="11">
        <v>4905.9888704300001</v>
      </c>
      <c r="I5" s="3">
        <v>0.140524717488724</v>
      </c>
    </row>
    <row r="6" spans="1:9" x14ac:dyDescent="0.2">
      <c r="A6" s="2">
        <v>2</v>
      </c>
      <c r="B6" s="1" t="s">
        <v>15</v>
      </c>
      <c r="C6" s="1">
        <v>7713056834</v>
      </c>
      <c r="D6" s="1">
        <v>2239</v>
      </c>
      <c r="E6" s="1" t="s">
        <v>20</v>
      </c>
      <c r="F6" s="11">
        <v>98.839563510000005</v>
      </c>
      <c r="G6" s="14">
        <v>0.11508295472880667</v>
      </c>
      <c r="H6" s="11">
        <v>797.92732192999995</v>
      </c>
      <c r="I6" s="3">
        <v>0.12387038367219984</v>
      </c>
    </row>
    <row r="7" spans="1:9" x14ac:dyDescent="0.2">
      <c r="A7" s="2">
        <v>3</v>
      </c>
      <c r="B7" s="1" t="s">
        <v>9</v>
      </c>
      <c r="C7" s="1">
        <v>6317021441</v>
      </c>
      <c r="D7" s="1">
        <v>436</v>
      </c>
      <c r="E7" s="1" t="s">
        <v>20</v>
      </c>
      <c r="F7" s="11">
        <v>19.207658769999998</v>
      </c>
      <c r="G7" s="14">
        <v>2.236426433075692E-2</v>
      </c>
      <c r="H7" s="11">
        <v>58.118257660000005</v>
      </c>
      <c r="I7" s="3">
        <v>0.33049268067132204</v>
      </c>
    </row>
    <row r="8" spans="1:9" x14ac:dyDescent="0.2">
      <c r="A8" s="2">
        <v>4</v>
      </c>
      <c r="B8" s="1" t="s">
        <v>10</v>
      </c>
      <c r="C8" s="1">
        <v>7710026574</v>
      </c>
      <c r="D8" s="1">
        <v>621</v>
      </c>
      <c r="E8" s="1" t="s">
        <v>20</v>
      </c>
      <c r="F8" s="11">
        <v>13.15056577</v>
      </c>
      <c r="G8" s="14">
        <v>1.5311742701231043E-2</v>
      </c>
      <c r="H8" s="11">
        <v>436.65062174999997</v>
      </c>
      <c r="I8" s="3">
        <v>3.0116906091408768E-2</v>
      </c>
    </row>
    <row r="9" spans="1:9" x14ac:dyDescent="0.2">
      <c r="A9" s="2">
        <v>5</v>
      </c>
      <c r="B9" s="1" t="s">
        <v>12</v>
      </c>
      <c r="C9" s="1">
        <v>7736035485</v>
      </c>
      <c r="D9" s="1">
        <v>1208</v>
      </c>
      <c r="E9" s="1" t="s">
        <v>20</v>
      </c>
      <c r="F9" s="11">
        <v>10.77373425</v>
      </c>
      <c r="G9" s="14">
        <v>1.2544300348184975E-2</v>
      </c>
      <c r="H9" s="11">
        <v>273.71481268999997</v>
      </c>
      <c r="I9" s="3">
        <v>3.9361166259576759E-2</v>
      </c>
    </row>
    <row r="10" spans="1:9" x14ac:dyDescent="0.2">
      <c r="A10" s="2">
        <v>6</v>
      </c>
      <c r="B10" s="1" t="s">
        <v>8</v>
      </c>
      <c r="C10" s="1">
        <v>7707067683</v>
      </c>
      <c r="D10" s="1">
        <v>1</v>
      </c>
      <c r="E10" s="1" t="s">
        <v>19</v>
      </c>
      <c r="F10" s="11">
        <v>9.7159912999999989</v>
      </c>
      <c r="G10" s="14">
        <v>1.1312726879962921E-2</v>
      </c>
      <c r="H10" s="11">
        <v>185.78258220999999</v>
      </c>
      <c r="I10" s="3">
        <v>5.2297643753371315E-2</v>
      </c>
    </row>
    <row r="11" spans="1:9" x14ac:dyDescent="0.2">
      <c r="A11" s="2">
        <v>7</v>
      </c>
      <c r="B11" s="1" t="s">
        <v>13</v>
      </c>
      <c r="C11" s="1">
        <v>7706196090</v>
      </c>
      <c r="D11" s="1">
        <v>1307</v>
      </c>
      <c r="E11" s="1" t="s">
        <v>20</v>
      </c>
      <c r="F11" s="11">
        <v>8.5524702300000008</v>
      </c>
      <c r="G11" s="14">
        <v>9.9579916113143995E-3</v>
      </c>
      <c r="H11" s="11">
        <v>158.35015182000001</v>
      </c>
      <c r="I11" s="3">
        <v>5.4009864415676567E-2</v>
      </c>
    </row>
    <row r="12" spans="1:9" x14ac:dyDescent="0.2">
      <c r="A12" s="2">
        <v>8</v>
      </c>
      <c r="B12" s="1" t="s">
        <v>16</v>
      </c>
      <c r="C12" s="1">
        <v>7728178835</v>
      </c>
      <c r="D12" s="1">
        <v>2496</v>
      </c>
      <c r="E12" s="1" t="s">
        <v>20</v>
      </c>
      <c r="F12" s="11">
        <v>6.6835574800000002</v>
      </c>
      <c r="G12" s="14">
        <v>7.781939899202386E-3</v>
      </c>
      <c r="H12" s="11">
        <v>256.53789001000001</v>
      </c>
      <c r="I12" s="3">
        <v>2.6052905790015932E-2</v>
      </c>
    </row>
    <row r="13" spans="1:9" x14ac:dyDescent="0.2">
      <c r="A13" s="2">
        <v>9</v>
      </c>
      <c r="B13" s="1" t="s">
        <v>14</v>
      </c>
      <c r="C13" s="1">
        <v>7705041231</v>
      </c>
      <c r="D13" s="1">
        <v>1834</v>
      </c>
      <c r="E13" s="1" t="s">
        <v>20</v>
      </c>
      <c r="F13" s="11">
        <v>1.92632786</v>
      </c>
      <c r="G13" s="14">
        <v>2.2429024778401617E-3</v>
      </c>
      <c r="H13" s="11">
        <v>13.057936289999999</v>
      </c>
      <c r="I13" s="3">
        <v>0.14752161576061726</v>
      </c>
    </row>
    <row r="14" spans="1:9" x14ac:dyDescent="0.2">
      <c r="A14" s="2">
        <v>10</v>
      </c>
      <c r="B14" s="1" t="s">
        <v>18</v>
      </c>
      <c r="C14" s="1">
        <v>9102006047</v>
      </c>
      <c r="D14" s="1">
        <v>4326</v>
      </c>
      <c r="E14" s="1" t="s">
        <v>22</v>
      </c>
      <c r="F14" s="11">
        <v>0.492365</v>
      </c>
      <c r="G14" s="14">
        <v>5.7328074905264111E-4</v>
      </c>
      <c r="H14" s="11">
        <v>34.35583003</v>
      </c>
      <c r="I14" s="3">
        <v>1.4331337638184258E-2</v>
      </c>
    </row>
    <row r="15" spans="1:9" x14ac:dyDescent="0.2">
      <c r="A15" s="2">
        <v>11</v>
      </c>
      <c r="B15" s="1" t="s">
        <v>17</v>
      </c>
      <c r="C15" s="1">
        <v>8601023568</v>
      </c>
      <c r="D15" s="1">
        <v>3211</v>
      </c>
      <c r="E15" s="1" t="s">
        <v>21</v>
      </c>
      <c r="F15" s="11">
        <v>0.1</v>
      </c>
      <c r="G15" s="14">
        <v>1.1643409849453985E-4</v>
      </c>
      <c r="H15" s="11">
        <v>44.462285100000003</v>
      </c>
      <c r="I15" s="3">
        <v>2.2490971792180786E-3</v>
      </c>
    </row>
  </sheetData>
  <sortState xmlns:xlrd2="http://schemas.microsoft.com/office/spreadsheetml/2017/richdata2" ref="B5:I15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2023-12-12T13:37:08Z</dcterms:modified>
</cp:coreProperties>
</file>